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16" windowHeight="11016"/>
  </bookViews>
  <sheets>
    <sheet name="2023高中職聯盟30本(url)" sheetId="1" r:id="rId1"/>
  </sheets>
  <definedNames>
    <definedName name="_xlnm._FilterDatabase" localSheetId="0" hidden="1">'2023高中職聯盟30本(url)'!$A$1:$K$31</definedName>
  </definedNames>
  <calcPr calcId="145621"/>
</workbook>
</file>

<file path=xl/sharedStrings.xml><?xml version="1.0" encoding="utf-8"?>
<sst xmlns="http://schemas.openxmlformats.org/spreadsheetml/2006/main" count="191" uniqueCount="127">
  <si>
    <t>序</t>
  </si>
  <si>
    <t>主分類</t>
  </si>
  <si>
    <t>次分類</t>
  </si>
  <si>
    <t>紙本書出版日</t>
  </si>
  <si>
    <t>電子書出版日</t>
  </si>
  <si>
    <t>作者</t>
  </si>
  <si>
    <t>出版社</t>
  </si>
  <si>
    <t>ISBN</t>
  </si>
  <si>
    <t>社會人文</t>
  </si>
  <si>
    <t>社會文化</t>
  </si>
  <si>
    <t>EZ叢書館∕日月文化</t>
  </si>
  <si>
    <t>商業財經</t>
  </si>
  <si>
    <t>寶鼎出版∕日月文化</t>
  </si>
  <si>
    <t>自然科普</t>
  </si>
  <si>
    <t>語言學習</t>
  </si>
  <si>
    <t>多國語學習</t>
  </si>
  <si>
    <t>經濟趨勢</t>
  </si>
  <si>
    <t>科普</t>
  </si>
  <si>
    <t>英語學習</t>
  </si>
  <si>
    <t>歷史</t>
  </si>
  <si>
    <t>哲學思想</t>
  </si>
  <si>
    <t>親子 教育 兒少</t>
  </si>
  <si>
    <t>教育學習</t>
  </si>
  <si>
    <t>大好書屋∕日月文化</t>
  </si>
  <si>
    <t>親子家庭</t>
  </si>
  <si>
    <t>雅典文化∕永續圖書</t>
  </si>
  <si>
    <t>應用科學</t>
  </si>
  <si>
    <t>書籍名稱</t>
    <phoneticPr fontId="18" type="noConversion"/>
  </si>
  <si>
    <t>大地出版社</t>
  </si>
  <si>
    <t>bookid</t>
    <phoneticPr fontId="18" type="noConversion"/>
  </si>
  <si>
    <t>媒體傳播</t>
  </si>
  <si>
    <t>正說大明十六帝</t>
  </si>
  <si>
    <t>正說大清十二帝</t>
  </si>
  <si>
    <t>島嶼文化事 文化+雙週報選粹</t>
  </si>
  <si>
    <t>電子菸揭祕：矽谷新創Juul的戒菸神話與成癮威脅</t>
  </si>
  <si>
    <t>媽媽的高敏感情緒自救書：26則減輕教養憂慮的處方，找回育兒與自我的平衡</t>
  </si>
  <si>
    <t>10秒英聽高效訓練：60天大幅提升你的英語聽力（附QR Code線上音檔）</t>
  </si>
  <si>
    <t>歡迎光臨，台灣！日語導覽完璧攻略?暢銷新版?（附QR Code 線上音檔）</t>
  </si>
  <si>
    <t>七感遊戲玩出七大能力：56個遊戲提案X 84種提升能力的方法X 105種設計遊戲技巧，玩出無限可能！</t>
  </si>
  <si>
    <t>新韓檢中高級5回實戰模擬試題HOT TOPIK II (附QRcode線上音檔)</t>
  </si>
  <si>
    <t>超百搭實用日語會話（QR）</t>
  </si>
  <si>
    <t>NEW GEPT新制全民英檢（中級）：聽力＆口說模擬試題+解答（附QR Code隨掃隨聽音檔）</t>
  </si>
  <si>
    <t>Google地球與秦漢長城</t>
  </si>
  <si>
    <t>魏晉南北朝史：一個分裂與融合的時代</t>
  </si>
  <si>
    <t>比IQ更有優勢！小學生自我調節力32個練習：啟動超強學習引擎，培養懂得正確思考、自我管理、做出計畫的孩子</t>
  </si>
  <si>
    <t>轉個念，解鎖學習密碼：用心理學啟發學習力</t>
  </si>
  <si>
    <t>妙趣痕聲：聲彩繽紛的STEAM</t>
  </si>
  <si>
    <t>哲學十大問題</t>
  </si>
  <si>
    <t>智利史：山海環繞的絲帶國</t>
  </si>
  <si>
    <t>貓咪是液體嗎？40個最奇葩的搞笑諾貝爾獎主題</t>
  </si>
  <si>
    <t>不只是盛宴：餐盤裡的歐洲文化史</t>
  </si>
  <si>
    <t>劉雅琳</t>
  </si>
  <si>
    <t>中央社文化+採編團隊</t>
  </si>
  <si>
    <t>中央通訊社</t>
  </si>
  <si>
    <t>潔米．杜夏米 Jamie Ducharme</t>
  </si>
  <si>
    <t>鄭宇烈（???）</t>
  </si>
  <si>
    <t>小西麻亞耶Maaya Konishi</t>
  </si>
  <si>
    <t>EZ  Japan編輯部、水晶安蹄</t>
  </si>
  <si>
    <t>陳婧（Tracy）</t>
  </si>
  <si>
    <t>Korean Proficiency Test R&amp;D Center</t>
  </si>
  <si>
    <t>雅典日研所企編</t>
  </si>
  <si>
    <t>張文娟　著</t>
  </si>
  <si>
    <t>邢義田</t>
  </si>
  <si>
    <t>三民書局</t>
  </si>
  <si>
    <t>張鶴泉</t>
  </si>
  <si>
    <t>申東媛（???）</t>
  </si>
  <si>
    <t>蔡宇哲、潘怡格</t>
  </si>
  <si>
    <t>幼獅文化</t>
  </si>
  <si>
    <t>于宏燦、蔡振家、楊敏奇、李承宗、馬國鳳、嚴宏洋、黃千芬、李百祺、臺大科學教育發展中心</t>
  </si>
  <si>
    <t>鄔昆如</t>
  </si>
  <si>
    <t>東大圖書∕三民書局</t>
  </si>
  <si>
    <t>何國世</t>
  </si>
  <si>
    <t>五十嵐杏南</t>
  </si>
  <si>
    <t>周惠民</t>
  </si>
  <si>
    <t>產業研究</t>
  </si>
  <si>
    <t>貿易商業</t>
  </si>
  <si>
    <t>中國文化與現代變遷</t>
  </si>
  <si>
    <t>論戴震與章學誠——清代中期學術思想史研究</t>
  </si>
  <si>
    <t>歷史人物與文化危機</t>
  </si>
  <si>
    <t>數位經濟之新商業模式-歐盟篇</t>
  </si>
  <si>
    <t>水的價值：為世上最艱鉅的水資源挑戰尋覓解方</t>
  </si>
  <si>
    <t>越活越年輕：長壽與逆齡的科學與科技</t>
  </si>
  <si>
    <t>數位經濟之新商業模式-南亞篇</t>
  </si>
  <si>
    <t>2022年度新聞英文：疫情下的台灣（附QR Code線上音檔）</t>
  </si>
  <si>
    <t>圖解英語會話關鍵單字（附QR Code線上音檔）</t>
  </si>
  <si>
    <t>人為什麼要找理由？21世紀社會學之父的理由學，推動人際關係建立與修復的祕密（全球獨家收錄《異數》、《引爆趨勢》作者葛拉威爾導讀）</t>
  </si>
  <si>
    <t>余英時</t>
  </si>
  <si>
    <t>黃國泰；中華民國對外貿易發展協會∕編</t>
  </si>
  <si>
    <t>外貿協會</t>
  </si>
  <si>
    <t>蓋瑞．懷特 Gary White、麥特．戴蒙Matt Damon</t>
  </si>
  <si>
    <t>謝爾蓋．楊</t>
  </si>
  <si>
    <t>閱樂國際文化∕大和圖書</t>
  </si>
  <si>
    <t>楊安禾；中華民國對外貿易發展協會∕編</t>
  </si>
  <si>
    <t>EZ TALK編輯部, Judd Piggott</t>
  </si>
  <si>
    <t>徐寧助</t>
  </si>
  <si>
    <t>查爾斯．蒂利(Charles Tilly)</t>
  </si>
  <si>
    <t>高雄市鼓山高中</t>
    <phoneticPr fontId="18" type="noConversion"/>
  </si>
  <si>
    <t>https://reading.udn.com/libnew/Redirect.jsp?T_ID=1487328&amp;U_ID=gusjh</t>
  </si>
  <si>
    <t>https://reading.udn.com/libnew/Redirect.jsp?T_ID=1487327&amp;U_ID=gusjh</t>
  </si>
  <si>
    <t>https://reading.udn.com/libnew/Redirect.jsp?T_ID=1487325&amp;U_ID=gusjh</t>
  </si>
  <si>
    <t>https://reading.udn.com/libnew/Redirect.jsp?T_ID=1487319&amp;U_ID=gusjh</t>
  </si>
  <si>
    <t>https://reading.udn.com/libnew/Redirect.jsp?T_ID=1487317&amp;U_ID=gusjh</t>
  </si>
  <si>
    <t>https://reading.udn.com/libnew/Redirect.jsp?T_ID=1487322&amp;U_ID=gusjh</t>
  </si>
  <si>
    <t>https://reading.udn.com/libnew/Redirect.jsp?T_ID=1487324&amp;U_ID=gusjh</t>
  </si>
  <si>
    <t>https://reading.udn.com/libnew/Redirect.jsp?T_ID=1487316&amp;U_ID=gusjh</t>
  </si>
  <si>
    <t>https://reading.udn.com/libnew/Redirect.jsp?T_ID=1487323&amp;U_ID=gusjh</t>
  </si>
  <si>
    <t>https://reading.udn.com/libnew/Redirect.jsp?T_ID=1487311&amp;U_ID=gusjh</t>
  </si>
  <si>
    <t>https://reading.udn.com/libnew/Redirect.jsp?T_ID=1487310&amp;U_ID=gusjh</t>
  </si>
  <si>
    <t>https://reading.udn.com/libnew/Redirect.jsp?T_ID=1487336&amp;U_ID=gusjh</t>
  </si>
  <si>
    <t>https://reading.udn.com/libnew/Redirect.jsp?T_ID=1487335&amp;U_ID=gusjh</t>
  </si>
  <si>
    <t>https://reading.udn.com/libnew/Redirect.jsp?T_ID=1487315&amp;U_ID=gusjh</t>
  </si>
  <si>
    <t>https://reading.udn.com/libnew/Redirect.jsp?T_ID=1487312&amp;U_ID=gusjh</t>
  </si>
  <si>
    <t>https://reading.udn.com/libnew/Redirect.jsp?T_ID=1487329&amp;U_ID=gusjh</t>
  </si>
  <si>
    <t>https://reading.udn.com/libnew/Redirect.jsp?T_ID=1487337&amp;U_ID=gusjh</t>
  </si>
  <si>
    <t>https://reading.udn.com/libnew/Redirect.jsp?T_ID=1487334&amp;U_ID=gusjh</t>
  </si>
  <si>
    <t>https://reading.udn.com/libnew/Redirect.jsp?T_ID=1487338&amp;U_ID=gusjh</t>
  </si>
  <si>
    <t>https://reading.udn.com/libnew/Redirect.jsp?T_ID=1487333&amp;U_ID=gusjh</t>
  </si>
  <si>
    <t>https://reading.udn.com/libnew/Redirect.jsp?T_ID=1487332&amp;U_ID=gusjh</t>
  </si>
  <si>
    <t>https://reading.udn.com/libnew/Redirect.jsp?T_ID=1487331&amp;U_ID=gusjh</t>
  </si>
  <si>
    <t>https://reading.udn.com/libnew/Redirect.jsp?T_ID=1487330&amp;U_ID=gusjh</t>
  </si>
  <si>
    <t>https://reading.udn.com/libnew/Redirect.jsp?T_ID=1487314&amp;U_ID=gusjh</t>
  </si>
  <si>
    <t>https://reading.udn.com/libnew/Redirect.jsp?T_ID=1487318&amp;U_ID=gusjh</t>
  </si>
  <si>
    <t>https://reading.udn.com/libnew/Redirect.jsp?T_ID=1487326&amp;U_ID=gusjh</t>
  </si>
  <si>
    <t>https://reading.udn.com/libnew/Redirect.jsp?T_ID=1487313&amp;U_ID=gusjh</t>
  </si>
  <si>
    <t>https://reading.udn.com/libnew/Redirect.jsp?T_ID=1487321&amp;U_ID=gusjh</t>
  </si>
  <si>
    <t>https://reading.udn.com/libnew/Redirect.jsp?T_ID=1487320&amp;U_ID=gusjh</t>
  </si>
  <si>
    <t>https://reading.udn.com/libnew/Redirect.jsp?T_ID=1487339&amp;U_ID=gusjh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</si>
</sst>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11"/>
      <color theme="8" tint="-0.249977111117893"/>
      <name val="微軟正黑體"/>
      <family val="2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1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0" fontId="20" fillId="0" borderId="0" xfId="0" applyFont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" sqref="E1"/>
    </sheetView>
  </sheetViews>
  <sheetFormatPr defaultColWidth="9" defaultRowHeight="14.4" x14ac:dyDescent="0.3"/>
  <cols>
    <col min="1" max="1" width="5" style="1" customWidth="1"/>
    <col min="2" max="3" width="9" style="3"/>
    <col min="4" max="4" width="47.44140625" style="3" customWidth="1"/>
    <col min="5" max="5" width="64.109375" style="3" customWidth="1"/>
    <col min="6" max="7" width="12.77734375" style="1" bestFit="1" customWidth="1"/>
    <col min="8" max="9" width="9" style="3"/>
    <col min="10" max="10" width="18.109375" style="5" bestFit="1" customWidth="1"/>
    <col min="11" max="16384" width="9" style="3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27</v>
      </c>
      <c r="E1" s="6" t="s">
        <v>96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3" t="s">
        <v>29</v>
      </c>
    </row>
    <row r="2" spans="1:11" x14ac:dyDescent="0.3">
      <c r="A2" s="1">
        <v>1</v>
      </c>
      <c r="B2" s="3" t="s">
        <v>8</v>
      </c>
      <c r="C2" s="3" t="s">
        <v>19</v>
      </c>
      <c r="D2" s="3" t="s">
        <v>31</v>
      </c>
      <c r="E2" s="3" t="s">
        <v>97</v>
      </c>
      <c r="F2" s="4">
        <v>44783</v>
      </c>
      <c r="G2" s="4">
        <v>44799</v>
      </c>
      <c r="H2" s="3" t="s">
        <v>51</v>
      </c>
      <c r="I2" s="3" t="s">
        <v>28</v>
      </c>
      <c r="J2" s="5">
        <v>9789864023691</v>
      </c>
      <c r="K2" s="3">
        <v>100489</v>
      </c>
    </row>
    <row r="3" spans="1:11" x14ac:dyDescent="0.3">
      <c r="A3" s="1">
        <v>2</v>
      </c>
      <c r="B3" s="3" t="s">
        <v>8</v>
      </c>
      <c r="C3" s="3" t="s">
        <v>19</v>
      </c>
      <c r="D3" s="3" t="s">
        <v>32</v>
      </c>
      <c r="E3" s="3" t="s">
        <v>98</v>
      </c>
      <c r="F3" s="4">
        <v>44783</v>
      </c>
      <c r="G3" s="4">
        <v>44799</v>
      </c>
      <c r="H3" s="3" t="s">
        <v>51</v>
      </c>
      <c r="I3" s="3" t="s">
        <v>28</v>
      </c>
      <c r="J3" s="5">
        <v>9789864023707</v>
      </c>
      <c r="K3" s="3">
        <v>100490</v>
      </c>
    </row>
    <row r="4" spans="1:11" x14ac:dyDescent="0.3">
      <c r="A4" s="1">
        <v>3</v>
      </c>
      <c r="B4" s="3" t="s">
        <v>8</v>
      </c>
      <c r="C4" s="3" t="s">
        <v>9</v>
      </c>
      <c r="D4" s="3" t="s">
        <v>33</v>
      </c>
      <c r="E4" s="3" t="s">
        <v>99</v>
      </c>
      <c r="F4" s="4">
        <v>44848</v>
      </c>
      <c r="G4" s="4">
        <v>44848</v>
      </c>
      <c r="H4" s="3" t="s">
        <v>52</v>
      </c>
      <c r="I4" s="3" t="s">
        <v>53</v>
      </c>
      <c r="K4" s="3">
        <v>102176</v>
      </c>
    </row>
    <row r="5" spans="1:11" x14ac:dyDescent="0.3">
      <c r="A5" s="1">
        <v>4</v>
      </c>
      <c r="B5" s="3" t="s">
        <v>8</v>
      </c>
      <c r="C5" s="3" t="s">
        <v>30</v>
      </c>
      <c r="D5" s="3" t="s">
        <v>34</v>
      </c>
      <c r="E5" s="3" t="s">
        <v>100</v>
      </c>
      <c r="F5" s="4">
        <v>44839</v>
      </c>
      <c r="G5" s="4">
        <v>44847</v>
      </c>
      <c r="H5" s="3" t="s">
        <v>54</v>
      </c>
      <c r="I5" s="3" t="s">
        <v>12</v>
      </c>
      <c r="J5" s="5">
        <v>9786267164396</v>
      </c>
      <c r="K5" s="3">
        <v>102200</v>
      </c>
    </row>
    <row r="6" spans="1:11" x14ac:dyDescent="0.3">
      <c r="A6" s="1">
        <v>5</v>
      </c>
      <c r="B6" s="3" t="s">
        <v>21</v>
      </c>
      <c r="C6" s="3" t="s">
        <v>24</v>
      </c>
      <c r="D6" s="3" t="s">
        <v>35</v>
      </c>
      <c r="E6" s="3" t="s">
        <v>101</v>
      </c>
      <c r="F6" s="4">
        <v>44839</v>
      </c>
      <c r="G6" s="4">
        <v>44847</v>
      </c>
      <c r="H6" s="3" t="s">
        <v>55</v>
      </c>
      <c r="I6" s="3" t="s">
        <v>23</v>
      </c>
      <c r="J6" s="5">
        <v>9786267164501</v>
      </c>
      <c r="K6" s="3">
        <v>102202</v>
      </c>
    </row>
    <row r="7" spans="1:11" x14ac:dyDescent="0.3">
      <c r="A7" s="1">
        <v>6</v>
      </c>
      <c r="B7" s="3" t="s">
        <v>14</v>
      </c>
      <c r="C7" s="3" t="s">
        <v>18</v>
      </c>
      <c r="D7" s="3" t="s">
        <v>36</v>
      </c>
      <c r="E7" s="3" t="s">
        <v>102</v>
      </c>
      <c r="F7" s="4">
        <v>44839</v>
      </c>
      <c r="G7" s="4">
        <v>44846</v>
      </c>
      <c r="H7" s="3" t="s">
        <v>56</v>
      </c>
      <c r="I7" s="3" t="s">
        <v>10</v>
      </c>
      <c r="J7" s="5">
        <v>9786267164471</v>
      </c>
      <c r="K7" s="3">
        <v>102254</v>
      </c>
    </row>
    <row r="8" spans="1:11" x14ac:dyDescent="0.3">
      <c r="A8" s="1">
        <v>7</v>
      </c>
      <c r="B8" s="3" t="s">
        <v>14</v>
      </c>
      <c r="C8" s="3" t="s">
        <v>15</v>
      </c>
      <c r="D8" s="3" t="s">
        <v>37</v>
      </c>
      <c r="E8" s="3" t="s">
        <v>103</v>
      </c>
      <c r="F8" s="4">
        <v>44839</v>
      </c>
      <c r="G8" s="4">
        <v>44846</v>
      </c>
      <c r="H8" s="3" t="s">
        <v>57</v>
      </c>
      <c r="I8" s="3" t="s">
        <v>10</v>
      </c>
      <c r="J8" s="5">
        <v>9786267164631</v>
      </c>
      <c r="K8" s="3">
        <v>102255</v>
      </c>
    </row>
    <row r="9" spans="1:11" x14ac:dyDescent="0.3">
      <c r="A9" s="1">
        <v>8</v>
      </c>
      <c r="B9" s="3" t="s">
        <v>21</v>
      </c>
      <c r="C9" s="3" t="s">
        <v>24</v>
      </c>
      <c r="D9" s="3" t="s">
        <v>38</v>
      </c>
      <c r="E9" s="3" t="s">
        <v>104</v>
      </c>
      <c r="F9" s="4">
        <v>44839</v>
      </c>
      <c r="G9" s="4">
        <v>44852</v>
      </c>
      <c r="H9" s="3" t="s">
        <v>58</v>
      </c>
      <c r="I9" s="3" t="s">
        <v>23</v>
      </c>
      <c r="J9" s="5">
        <v>9786267164624</v>
      </c>
      <c r="K9" s="3">
        <v>102377</v>
      </c>
    </row>
    <row r="10" spans="1:11" x14ac:dyDescent="0.3">
      <c r="A10" s="1">
        <v>9</v>
      </c>
      <c r="B10" s="3" t="s">
        <v>14</v>
      </c>
      <c r="C10" s="3" t="s">
        <v>15</v>
      </c>
      <c r="D10" s="3" t="s">
        <v>39</v>
      </c>
      <c r="E10" s="3" t="s">
        <v>105</v>
      </c>
      <c r="F10" s="4">
        <v>44868</v>
      </c>
      <c r="G10" s="4">
        <v>44869</v>
      </c>
      <c r="H10" s="3" t="s">
        <v>59</v>
      </c>
      <c r="I10" s="3" t="s">
        <v>10</v>
      </c>
      <c r="J10" s="5">
        <v>9786267164648</v>
      </c>
      <c r="K10" s="3">
        <v>103398</v>
      </c>
    </row>
    <row r="11" spans="1:11" x14ac:dyDescent="0.3">
      <c r="A11" s="1">
        <v>10</v>
      </c>
      <c r="B11" s="3" t="s">
        <v>14</v>
      </c>
      <c r="C11" s="3" t="s">
        <v>15</v>
      </c>
      <c r="D11" s="3" t="s">
        <v>40</v>
      </c>
      <c r="E11" s="3" t="s">
        <v>106</v>
      </c>
      <c r="F11" s="4">
        <v>44835</v>
      </c>
      <c r="G11" s="4">
        <v>44873</v>
      </c>
      <c r="H11" s="3" t="s">
        <v>60</v>
      </c>
      <c r="I11" s="3" t="s">
        <v>25</v>
      </c>
      <c r="J11" s="5">
        <v>9786269642328</v>
      </c>
      <c r="K11" s="3">
        <v>103471</v>
      </c>
    </row>
    <row r="12" spans="1:11" x14ac:dyDescent="0.3">
      <c r="A12" s="1">
        <v>11</v>
      </c>
      <c r="B12" s="3" t="s">
        <v>14</v>
      </c>
      <c r="C12" s="3" t="s">
        <v>18</v>
      </c>
      <c r="D12" s="3" t="s">
        <v>41</v>
      </c>
      <c r="E12" s="3" t="s">
        <v>107</v>
      </c>
      <c r="F12" s="4">
        <v>44835</v>
      </c>
      <c r="G12" s="4">
        <v>44873</v>
      </c>
      <c r="H12" s="3" t="s">
        <v>61</v>
      </c>
      <c r="I12" s="3" t="s">
        <v>25</v>
      </c>
      <c r="J12" s="5">
        <v>9786269642335</v>
      </c>
      <c r="K12" s="3">
        <v>103472</v>
      </c>
    </row>
    <row r="13" spans="1:11" x14ac:dyDescent="0.3">
      <c r="A13" s="1">
        <v>12</v>
      </c>
      <c r="B13" s="3" t="s">
        <v>8</v>
      </c>
      <c r="C13" s="3" t="s">
        <v>19</v>
      </c>
      <c r="D13" s="3" t="s">
        <v>42</v>
      </c>
      <c r="E13" s="3" t="s">
        <v>108</v>
      </c>
      <c r="F13" s="4">
        <v>44839</v>
      </c>
      <c r="G13" s="4">
        <v>44876</v>
      </c>
      <c r="H13" s="3" t="s">
        <v>62</v>
      </c>
      <c r="I13" s="3" t="s">
        <v>63</v>
      </c>
      <c r="J13" s="5">
        <v>9789571475004</v>
      </c>
      <c r="K13" s="3">
        <v>103703</v>
      </c>
    </row>
    <row r="14" spans="1:11" x14ac:dyDescent="0.3">
      <c r="A14" s="1">
        <v>13</v>
      </c>
      <c r="B14" s="3" t="s">
        <v>8</v>
      </c>
      <c r="C14" s="3" t="s">
        <v>19</v>
      </c>
      <c r="D14" s="3" t="s">
        <v>43</v>
      </c>
      <c r="E14" s="3" t="s">
        <v>109</v>
      </c>
      <c r="F14" s="4">
        <v>44846</v>
      </c>
      <c r="G14" s="4">
        <v>44880</v>
      </c>
      <c r="H14" s="3" t="s">
        <v>64</v>
      </c>
      <c r="I14" s="3" t="s">
        <v>63</v>
      </c>
      <c r="J14" s="5">
        <v>9789571474823</v>
      </c>
      <c r="K14" s="3">
        <v>103708</v>
      </c>
    </row>
    <row r="15" spans="1:11" x14ac:dyDescent="0.3">
      <c r="A15" s="1">
        <v>14</v>
      </c>
      <c r="B15" s="3" t="s">
        <v>21</v>
      </c>
      <c r="C15" s="3" t="s">
        <v>24</v>
      </c>
      <c r="D15" s="3" t="s">
        <v>44</v>
      </c>
      <c r="E15" s="3" t="s">
        <v>110</v>
      </c>
      <c r="F15" s="4">
        <v>44897</v>
      </c>
      <c r="G15" s="4">
        <v>44909</v>
      </c>
      <c r="H15" s="3" t="s">
        <v>65</v>
      </c>
      <c r="I15" s="3" t="s">
        <v>23</v>
      </c>
      <c r="J15" s="5">
        <v>9786267164921</v>
      </c>
      <c r="K15" s="3">
        <v>104656</v>
      </c>
    </row>
    <row r="16" spans="1:11" x14ac:dyDescent="0.3">
      <c r="A16" s="1">
        <v>15</v>
      </c>
      <c r="B16" s="3" t="s">
        <v>21</v>
      </c>
      <c r="C16" s="3" t="s">
        <v>22</v>
      </c>
      <c r="D16" s="3" t="s">
        <v>45</v>
      </c>
      <c r="E16" s="3" t="s">
        <v>111</v>
      </c>
      <c r="F16" s="4">
        <v>44927</v>
      </c>
      <c r="G16" s="4">
        <v>44927</v>
      </c>
      <c r="H16" s="3" t="s">
        <v>66</v>
      </c>
      <c r="I16" s="3" t="s">
        <v>67</v>
      </c>
      <c r="J16" s="5">
        <v>9789864492770</v>
      </c>
      <c r="K16" s="3">
        <v>104737</v>
      </c>
    </row>
    <row r="17" spans="1:11" x14ac:dyDescent="0.3">
      <c r="A17" s="1">
        <v>16</v>
      </c>
      <c r="B17" s="3" t="s">
        <v>13</v>
      </c>
      <c r="C17" s="3" t="s">
        <v>26</v>
      </c>
      <c r="D17" s="3" t="s">
        <v>46</v>
      </c>
      <c r="E17" s="3" t="s">
        <v>112</v>
      </c>
      <c r="F17" s="4">
        <v>44769</v>
      </c>
      <c r="G17" s="4">
        <v>44915</v>
      </c>
      <c r="H17" s="3" t="s">
        <v>68</v>
      </c>
      <c r="I17" s="3" t="s">
        <v>63</v>
      </c>
      <c r="J17" s="5">
        <v>9789571474403</v>
      </c>
      <c r="K17" s="3">
        <v>104818</v>
      </c>
    </row>
    <row r="18" spans="1:11" x14ac:dyDescent="0.3">
      <c r="A18" s="1">
        <v>17</v>
      </c>
      <c r="B18" s="3" t="s">
        <v>8</v>
      </c>
      <c r="C18" s="3" t="s">
        <v>20</v>
      </c>
      <c r="D18" s="3" t="s">
        <v>47</v>
      </c>
      <c r="E18" s="3" t="s">
        <v>113</v>
      </c>
      <c r="F18" s="4">
        <v>44748</v>
      </c>
      <c r="G18" s="4">
        <v>44915</v>
      </c>
      <c r="H18" s="3" t="s">
        <v>69</v>
      </c>
      <c r="I18" s="3" t="s">
        <v>70</v>
      </c>
      <c r="J18" s="5">
        <v>9789571933344</v>
      </c>
      <c r="K18" s="3">
        <v>104821</v>
      </c>
    </row>
    <row r="19" spans="1:11" x14ac:dyDescent="0.3">
      <c r="A19" s="1">
        <v>18</v>
      </c>
      <c r="B19" s="3" t="s">
        <v>8</v>
      </c>
      <c r="C19" s="3" t="s">
        <v>19</v>
      </c>
      <c r="D19" s="3" t="s">
        <v>48</v>
      </c>
      <c r="E19" s="3" t="s">
        <v>114</v>
      </c>
      <c r="F19" s="4">
        <v>44860</v>
      </c>
      <c r="G19" s="4">
        <v>44915</v>
      </c>
      <c r="H19" s="3" t="s">
        <v>71</v>
      </c>
      <c r="I19" s="3" t="s">
        <v>63</v>
      </c>
      <c r="J19" s="5">
        <v>9789571474915</v>
      </c>
      <c r="K19" s="3">
        <v>104823</v>
      </c>
    </row>
    <row r="20" spans="1:11" x14ac:dyDescent="0.3">
      <c r="A20" s="1">
        <v>19</v>
      </c>
      <c r="B20" s="3" t="s">
        <v>13</v>
      </c>
      <c r="C20" s="3" t="s">
        <v>17</v>
      </c>
      <c r="D20" s="3" t="s">
        <v>49</v>
      </c>
      <c r="E20" s="3" t="s">
        <v>115</v>
      </c>
      <c r="F20" s="4">
        <v>44867</v>
      </c>
      <c r="G20" s="4">
        <v>44915</v>
      </c>
      <c r="H20" s="3" t="s">
        <v>72</v>
      </c>
      <c r="I20" s="3" t="s">
        <v>63</v>
      </c>
      <c r="J20" s="5">
        <v>9789571475202</v>
      </c>
      <c r="K20" s="3">
        <v>104824</v>
      </c>
    </row>
    <row r="21" spans="1:11" x14ac:dyDescent="0.3">
      <c r="A21" s="1">
        <v>20</v>
      </c>
      <c r="B21" s="3" t="s">
        <v>8</v>
      </c>
      <c r="C21" s="3" t="s">
        <v>19</v>
      </c>
      <c r="D21" s="3" t="s">
        <v>50</v>
      </c>
      <c r="E21" s="3" t="s">
        <v>116</v>
      </c>
      <c r="F21" s="4">
        <v>44860</v>
      </c>
      <c r="G21" s="4">
        <v>44915</v>
      </c>
      <c r="H21" s="3" t="s">
        <v>73</v>
      </c>
      <c r="I21" s="3" t="s">
        <v>63</v>
      </c>
      <c r="J21" s="5">
        <v>9789571475011</v>
      </c>
      <c r="K21" s="3">
        <v>104828</v>
      </c>
    </row>
    <row r="22" spans="1:11" x14ac:dyDescent="0.3">
      <c r="A22" s="1">
        <v>21</v>
      </c>
      <c r="B22" s="3" t="s">
        <v>8</v>
      </c>
      <c r="C22" s="3" t="s">
        <v>19</v>
      </c>
      <c r="D22" s="3" t="s">
        <v>76</v>
      </c>
      <c r="E22" s="3" t="s">
        <v>117</v>
      </c>
      <c r="F22" s="4">
        <v>44895</v>
      </c>
      <c r="G22" s="4">
        <v>44915</v>
      </c>
      <c r="H22" s="3" t="s">
        <v>86</v>
      </c>
      <c r="I22" s="3" t="s">
        <v>63</v>
      </c>
      <c r="J22" s="5">
        <v>9789571475325</v>
      </c>
      <c r="K22" s="3">
        <v>104832</v>
      </c>
    </row>
    <row r="23" spans="1:11" x14ac:dyDescent="0.3">
      <c r="A23" s="1">
        <v>22</v>
      </c>
      <c r="B23" s="3" t="s">
        <v>8</v>
      </c>
      <c r="C23" s="3" t="s">
        <v>19</v>
      </c>
      <c r="D23" s="3" t="s">
        <v>77</v>
      </c>
      <c r="E23" s="3" t="s">
        <v>118</v>
      </c>
      <c r="F23" s="4">
        <v>44902</v>
      </c>
      <c r="G23" s="4">
        <v>44915</v>
      </c>
      <c r="H23" s="3" t="s">
        <v>86</v>
      </c>
      <c r="I23" s="3" t="s">
        <v>63</v>
      </c>
      <c r="J23" s="5">
        <v>9789571475318</v>
      </c>
      <c r="K23" s="3">
        <v>104834</v>
      </c>
    </row>
    <row r="24" spans="1:11" x14ac:dyDescent="0.3">
      <c r="A24" s="1">
        <v>23</v>
      </c>
      <c r="B24" s="3" t="s">
        <v>8</v>
      </c>
      <c r="C24" s="3" t="s">
        <v>19</v>
      </c>
      <c r="D24" s="3" t="s">
        <v>78</v>
      </c>
      <c r="E24" s="3" t="s">
        <v>119</v>
      </c>
      <c r="F24" s="4">
        <v>44902</v>
      </c>
      <c r="G24" s="4">
        <v>44915</v>
      </c>
      <c r="H24" s="3" t="s">
        <v>86</v>
      </c>
      <c r="I24" s="3" t="s">
        <v>63</v>
      </c>
      <c r="J24" s="5">
        <v>9789571475240</v>
      </c>
      <c r="K24" s="3">
        <v>104836</v>
      </c>
    </row>
    <row r="25" spans="1:11" x14ac:dyDescent="0.3">
      <c r="A25" s="1">
        <v>24</v>
      </c>
      <c r="B25" s="3" t="s">
        <v>74</v>
      </c>
      <c r="C25" s="3" t="s">
        <v>75</v>
      </c>
      <c r="D25" s="3" t="s">
        <v>79</v>
      </c>
      <c r="E25" s="3" t="s">
        <v>120</v>
      </c>
      <c r="F25" s="4">
        <v>44895</v>
      </c>
      <c r="G25" s="4">
        <v>44931</v>
      </c>
      <c r="H25" s="3" t="s">
        <v>87</v>
      </c>
      <c r="I25" s="3" t="s">
        <v>88</v>
      </c>
      <c r="K25" s="3">
        <v>105559</v>
      </c>
    </row>
    <row r="26" spans="1:11" x14ac:dyDescent="0.3">
      <c r="A26" s="1">
        <v>25</v>
      </c>
      <c r="B26" s="3" t="s">
        <v>11</v>
      </c>
      <c r="C26" s="3" t="s">
        <v>16</v>
      </c>
      <c r="D26" s="3" t="s">
        <v>80</v>
      </c>
      <c r="E26" s="3" t="s">
        <v>121</v>
      </c>
      <c r="F26" s="4">
        <v>44931</v>
      </c>
      <c r="G26" s="4">
        <v>44938</v>
      </c>
      <c r="H26" s="3" t="s">
        <v>89</v>
      </c>
      <c r="I26" s="3" t="s">
        <v>12</v>
      </c>
      <c r="J26" s="5">
        <v>9786267238042</v>
      </c>
      <c r="K26" s="3">
        <v>105724</v>
      </c>
    </row>
    <row r="27" spans="1:11" x14ac:dyDescent="0.3">
      <c r="A27" s="1">
        <v>26</v>
      </c>
      <c r="B27" s="3" t="s">
        <v>13</v>
      </c>
      <c r="C27" s="3" t="s">
        <v>17</v>
      </c>
      <c r="D27" s="3" t="s">
        <v>81</v>
      </c>
      <c r="E27" s="3" t="s">
        <v>122</v>
      </c>
      <c r="F27" s="4">
        <v>44901</v>
      </c>
      <c r="G27" s="4">
        <v>44938</v>
      </c>
      <c r="H27" s="3" t="s">
        <v>90</v>
      </c>
      <c r="I27" s="3" t="s">
        <v>91</v>
      </c>
      <c r="J27" s="5">
        <v>9786269690107</v>
      </c>
      <c r="K27" s="3">
        <v>105779</v>
      </c>
    </row>
    <row r="28" spans="1:11" x14ac:dyDescent="0.3">
      <c r="A28" s="1">
        <v>27</v>
      </c>
      <c r="B28" s="3" t="s">
        <v>74</v>
      </c>
      <c r="C28" s="3" t="s">
        <v>75</v>
      </c>
      <c r="D28" s="3" t="s">
        <v>82</v>
      </c>
      <c r="E28" s="3" t="s">
        <v>123</v>
      </c>
      <c r="F28" s="4">
        <v>44925</v>
      </c>
      <c r="G28" s="4">
        <v>44937</v>
      </c>
      <c r="H28" s="3" t="s">
        <v>92</v>
      </c>
      <c r="I28" s="3" t="s">
        <v>88</v>
      </c>
      <c r="K28" s="3">
        <v>105818</v>
      </c>
    </row>
    <row r="29" spans="1:11" x14ac:dyDescent="0.3">
      <c r="A29" s="1">
        <v>28</v>
      </c>
      <c r="B29" s="3" t="s">
        <v>14</v>
      </c>
      <c r="C29" s="3" t="s">
        <v>18</v>
      </c>
      <c r="D29" s="3" t="s">
        <v>83</v>
      </c>
      <c r="E29" s="3" t="s">
        <v>124</v>
      </c>
      <c r="F29" s="4">
        <v>44931</v>
      </c>
      <c r="G29" s="4">
        <v>44937</v>
      </c>
      <c r="H29" s="3" t="s">
        <v>93</v>
      </c>
      <c r="I29" s="3" t="s">
        <v>10</v>
      </c>
      <c r="J29" s="5">
        <v>9786267164884</v>
      </c>
      <c r="K29" s="3">
        <v>105825</v>
      </c>
    </row>
    <row r="30" spans="1:11" x14ac:dyDescent="0.3">
      <c r="A30" s="1">
        <v>29</v>
      </c>
      <c r="B30" s="3" t="s">
        <v>14</v>
      </c>
      <c r="C30" s="3" t="s">
        <v>18</v>
      </c>
      <c r="D30" s="3" t="s">
        <v>84</v>
      </c>
      <c r="E30" s="3" t="s">
        <v>125</v>
      </c>
      <c r="F30" s="4">
        <v>44931</v>
      </c>
      <c r="G30" s="4">
        <v>44937</v>
      </c>
      <c r="H30" s="3" t="s">
        <v>94</v>
      </c>
      <c r="I30" s="3" t="s">
        <v>10</v>
      </c>
      <c r="J30" s="5">
        <v>9786267238066</v>
      </c>
      <c r="K30" s="3">
        <v>105826</v>
      </c>
    </row>
    <row r="31" spans="1:11" x14ac:dyDescent="0.3">
      <c r="A31" s="1">
        <v>30</v>
      </c>
      <c r="B31" s="3" t="s">
        <v>8</v>
      </c>
      <c r="C31" s="3" t="s">
        <v>9</v>
      </c>
      <c r="D31" s="3" t="s">
        <v>85</v>
      </c>
      <c r="E31" s="3" t="s">
        <v>126</v>
      </c>
      <c r="F31" s="4">
        <v>44957</v>
      </c>
      <c r="G31" s="4">
        <v>44974</v>
      </c>
      <c r="H31" s="3" t="s">
        <v>95</v>
      </c>
      <c r="I31" s="3" t="s">
        <v>63</v>
      </c>
      <c r="J31" s="5">
        <v>9789571475851</v>
      </c>
      <c r="K31" s="3">
        <v>106443</v>
      </c>
    </row>
  </sheetData>
  <autoFilter ref="A1:K31"/>
  <phoneticPr fontId="18" type="noConversion"/>
  <conditionalFormatting sqref="K1:K1048576">
    <cfRule type="duplicateValues" dxfId="1" priority="5"/>
  </conditionalFormatting>
  <conditionalFormatting sqref="E1:E104857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2023高中職聯盟30本(url)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12725</dc:creator>
  <cp:lastModifiedBy>carol</cp:lastModifiedBy>
  <dcterms:created xsi:type="dcterms:W3CDTF">2021-03-30T09:54:46Z</dcterms:created>
  <dcterms:modified xsi:type="dcterms:W3CDTF">2023-11-16T03:44:49Z</dcterms:modified>
</cp:coreProperties>
</file>