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625" activeTab="1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1">附表!$A$1:$L$17</definedName>
    <definedName name="_xlnm.Print_Area" localSheetId="0">範例!$A$1:$L$22</definedName>
    <definedName name="_xlnm.Print_Titles" localSheetId="1">附表!$3:$3</definedName>
  </definedNames>
  <calcPr calcId="162913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>
  <authors>
    <author>作者</author>
  </authors>
  <commentList>
    <comment ref="L18" authorId="0" shapeId="0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sharedStrings.xml><?xml version="1.0" encoding="utf-8"?>
<sst xmlns="http://schemas.openxmlformats.org/spreadsheetml/2006/main" count="108" uniqueCount="76">
  <si>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</si>
  <si>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</si>
  <si>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</si>
  <si>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</si>
  <si>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</si>
  <si>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</si>
  <si>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</si>
  <si>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</si>
  <si>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</si>
  <si>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</si>
  <si>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</si>
  <si>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</si>
  <si>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</si>
  <si>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</si>
  <si>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</si>
  <si>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</si>
  <si>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</si>
  <si>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</si>
  <si>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</si>
  <si>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</si>
  <si>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</si>
  <si>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</si>
  <si>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</si>
  <si>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</si>
  <si>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</si>
  <si>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</si>
  <si>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</si>
  <si>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</si>
  <si>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</si>
  <si>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</si>
  <si>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</si>
  <si>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</si>
  <si>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</si>
  <si>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</si>
  <si>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</si>
  <si>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</si>
  <si>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</si>
  <si>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</si>
  <si>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</si>
  <si>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</si>
  <si>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</si>
  <si>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</si>
  <si>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</si>
  <si>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</si>
  <si>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</si>
  <si>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</si>
  <si>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</si>
  <si>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</si>
  <si>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</si>
  <si>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</si>
  <si>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</si>
  <si>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</si>
  <si>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</si>
  <si>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</si>
  <si>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</si>
  <si>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</si>
  <si>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</si>
  <si>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</si>
  <si>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</si>
  <si>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</si>
  <si>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</si>
  <si>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</si>
  <si>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</si>
  <si>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</si>
  <si>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</si>
  <si>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</si>
  <si>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</si>
  <si>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</si>
  <si>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</si>
  <si>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</si>
  <si>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</si>
  <si>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</si>
  <si>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</si>
  <si>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高雄市立鼓山高級中學</t>
    <phoneticPr fontId="3" type="noConversion"/>
  </si>
  <si>
    <t>無</t>
    <phoneticPr fontId="3" type="noConversion"/>
  </si>
  <si>
    <r>
      <t>高雄市政府</t>
    </r>
    <r>
      <rPr>
        <u/>
        <sz val="24"/>
        <color theme="1"/>
        <rFont val="標楷體"/>
        <family val="4"/>
        <charset val="136"/>
      </rPr>
      <t>(高雄市立鼓山高級中學)</t>
    </r>
    <r>
      <rPr>
        <sz val="24"/>
        <color theme="1"/>
        <rFont val="標楷體"/>
        <family val="4"/>
        <charset val="136"/>
      </rPr>
      <t>(含基金、財團法人)115年6月辦理政策及業務宣導之執行情形表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</si>
</sst>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u/>
      <sz val="24"/>
      <color theme="1"/>
      <name val="標楷體"/>
      <family val="4"/>
      <charset val="136"/>
    </font>
    <font>
      <b/>
      <sz val="14"/>
      <color rgb="FFFF0000"/>
      <name val="標楷體"/>
      <family val="4"/>
      <charset val="136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55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0" fillId="0" borderId="0" xfId="0" applyAlignment="1">
      <alignment wrapText="1"/>
    </xf>
    <xf numFmtId="0" fontId="19" fillId="4" borderId="2" xfId="1" applyFont="1" applyFill="1" applyBorder="1" applyAlignment="1">
      <alignment vertical="center" wrapText="1"/>
    </xf>
    <xf numFmtId="0" fontId="19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9" xfId="1" applyFont="1" applyFill="1" applyBorder="1" applyAlignment="1">
      <alignment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2">
    <cellStyle name="一般" xfId="0" builtinId="0"/>
    <cellStyle name="一般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/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/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/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/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5" t="s">
        <v>71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46" t="s">
        <v>28</v>
      </c>
      <c r="B4" s="46" t="s">
        <v>24</v>
      </c>
      <c r="C4" s="26" t="s">
        <v>14</v>
      </c>
      <c r="D4" s="46" t="s">
        <v>17</v>
      </c>
      <c r="E4" s="46" t="s">
        <v>30</v>
      </c>
      <c r="F4" s="46" t="s">
        <v>13</v>
      </c>
      <c r="G4" s="46" t="s">
        <v>40</v>
      </c>
      <c r="H4" s="27">
        <f>1000</f>
        <v>1000</v>
      </c>
      <c r="I4" s="46" t="s">
        <v>26</v>
      </c>
      <c r="J4" s="46" t="s">
        <v>25</v>
      </c>
      <c r="K4" s="28" t="s">
        <v>18</v>
      </c>
      <c r="L4" s="29" t="s">
        <v>19</v>
      </c>
    </row>
    <row r="5" spans="1:1024" ht="69.75" customHeight="1" x14ac:dyDescent="0.25">
      <c r="A5" s="46"/>
      <c r="B5" s="46"/>
      <c r="C5" s="26" t="s">
        <v>15</v>
      </c>
      <c r="D5" s="46"/>
      <c r="E5" s="46"/>
      <c r="F5" s="46"/>
      <c r="G5" s="46"/>
      <c r="H5" s="27">
        <v>2000</v>
      </c>
      <c r="I5" s="46"/>
      <c r="J5" s="46"/>
      <c r="K5" s="40" t="s">
        <v>63</v>
      </c>
      <c r="L5" s="29" t="s">
        <v>29</v>
      </c>
    </row>
    <row r="6" spans="1:1024" ht="44.25" customHeight="1" x14ac:dyDescent="0.25">
      <c r="A6" s="47"/>
      <c r="B6" s="47"/>
      <c r="C6" s="30" t="s">
        <v>16</v>
      </c>
      <c r="D6" s="47"/>
      <c r="E6" s="47"/>
      <c r="F6" s="47"/>
      <c r="G6" s="47"/>
      <c r="H6" s="31">
        <v>3000</v>
      </c>
      <c r="I6" s="47"/>
      <c r="J6" s="47"/>
      <c r="K6" s="32" t="s">
        <v>27</v>
      </c>
      <c r="L6" s="32" t="s">
        <v>20</v>
      </c>
    </row>
    <row r="7" spans="1:1024" ht="99" customHeight="1" x14ac:dyDescent="0.25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1" t="s">
        <v>64</v>
      </c>
      <c r="L7" s="33" t="s">
        <v>50</v>
      </c>
    </row>
    <row r="8" spans="1:1024" ht="102.75" customHeight="1" x14ac:dyDescent="0.25">
      <c r="A8" s="50" t="s">
        <v>51</v>
      </c>
      <c r="B8" s="52" t="s">
        <v>52</v>
      </c>
      <c r="C8" s="53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1"/>
      <c r="B9" s="52" t="s">
        <v>53</v>
      </c>
      <c r="C9" s="53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22</v>
      </c>
      <c r="B11" s="48" t="s">
        <v>32</v>
      </c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34</v>
      </c>
      <c r="B12" s="48" t="s">
        <v>39</v>
      </c>
      <c r="C12" s="48"/>
      <c r="D12" s="48"/>
      <c r="E12" s="48"/>
      <c r="F12" s="48"/>
      <c r="G12" s="48"/>
      <c r="H12" s="48"/>
      <c r="I12" s="48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33</v>
      </c>
      <c r="B13" s="49" t="s">
        <v>23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024" s="1" customFormat="1" ht="19.5" x14ac:dyDescent="0.25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37</v>
      </c>
      <c r="B16" s="44" t="s">
        <v>55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</row>
    <row r="17" spans="1:12" s="1" customFormat="1" ht="19.5" x14ac:dyDescent="0.25">
      <c r="A17" s="8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</row>
    <row r="18" spans="1:12" s="1" customFormat="1" ht="19.5" x14ac:dyDescent="0.25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25">
      <c r="A19" s="12" t="s">
        <v>65</v>
      </c>
      <c r="B19" s="1" t="s">
        <v>66</v>
      </c>
    </row>
    <row r="20" spans="1:12" ht="19.5" x14ac:dyDescent="0.25">
      <c r="A20" s="12"/>
      <c r="B20" s="1" t="s">
        <v>67</v>
      </c>
    </row>
    <row r="21" spans="1:12" x14ac:dyDescent="0.25">
      <c r="B21" s="1" t="s">
        <v>68</v>
      </c>
    </row>
    <row r="22" spans="1:12" x14ac:dyDescent="0.25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8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7"/>
  <sheetViews>
    <sheetView tabSelected="1" view="pageBreakPreview" zoomScaleNormal="100" zoomScaleSheetLayoutView="100" workbookViewId="0">
      <selection sqref="A1:L1"/>
    </sheetView>
  </sheetViews>
  <sheetFormatPr defaultColWidth="9" defaultRowHeight="16.5" x14ac:dyDescent="0.25"/>
  <cols>
    <col min="1" max="1" width="28.375" style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4" t="s">
        <v>75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5" customHeight="1" x14ac:dyDescent="0.25">
      <c r="A4" s="36" t="s">
        <v>73</v>
      </c>
      <c r="B4" s="43" t="s">
        <v>74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19.5" x14ac:dyDescent="0.25">
      <c r="A5" s="7" t="s">
        <v>21</v>
      </c>
      <c r="B5" s="7"/>
      <c r="C5" s="16"/>
      <c r="D5" s="16"/>
      <c r="E5" s="16"/>
      <c r="F5" s="16"/>
      <c r="G5" s="16"/>
      <c r="H5" s="16"/>
      <c r="I5" s="16"/>
      <c r="J5" s="16"/>
      <c r="K5" s="16"/>
      <c r="L5" s="16"/>
    </row>
    <row r="6" spans="1:1024" ht="19.5" customHeight="1" x14ac:dyDescent="0.25">
      <c r="A6" s="8" t="s">
        <v>22</v>
      </c>
      <c r="B6" s="48" t="s">
        <v>32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10"/>
    </row>
    <row r="7" spans="1:1024" ht="19.5" customHeight="1" x14ac:dyDescent="0.25">
      <c r="A7" s="8" t="s">
        <v>34</v>
      </c>
      <c r="B7" s="48" t="s">
        <v>39</v>
      </c>
      <c r="C7" s="48"/>
      <c r="D7" s="48"/>
      <c r="E7" s="48"/>
      <c r="F7" s="48"/>
      <c r="G7" s="48"/>
      <c r="H7" s="48"/>
      <c r="I7" s="48"/>
      <c r="J7" s="42"/>
      <c r="K7" s="42"/>
      <c r="L7" s="42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10"/>
    </row>
    <row r="8" spans="1:1024" ht="42" customHeight="1" x14ac:dyDescent="0.25">
      <c r="A8" s="11" t="s">
        <v>33</v>
      </c>
      <c r="B8" s="49" t="s">
        <v>23</v>
      </c>
      <c r="C8" s="49"/>
      <c r="D8" s="49"/>
      <c r="E8" s="49"/>
      <c r="F8" s="49"/>
      <c r="G8" s="49"/>
      <c r="H8" s="49"/>
      <c r="I8" s="49"/>
      <c r="J8" s="49"/>
      <c r="K8" s="49"/>
      <c r="L8" s="49"/>
    </row>
    <row r="9" spans="1:1024" s="1" customFormat="1" ht="19.5" x14ac:dyDescent="0.25">
      <c r="A9" s="12" t="s">
        <v>35</v>
      </c>
      <c r="B9" s="13" t="s">
        <v>31</v>
      </c>
      <c r="D9" s="13"/>
      <c r="E9" s="14"/>
      <c r="F9" s="14"/>
      <c r="G9" s="14"/>
      <c r="H9" s="14"/>
      <c r="I9" s="14"/>
      <c r="J9" s="14"/>
      <c r="K9" s="14"/>
      <c r="L9" s="14"/>
    </row>
    <row r="10" spans="1:1024" s="1" customFormat="1" ht="19.5" x14ac:dyDescent="0.25">
      <c r="A10" s="8" t="s">
        <v>36</v>
      </c>
      <c r="B10" s="21" t="s">
        <v>56</v>
      </c>
      <c r="C10" s="22"/>
      <c r="D10" s="23"/>
      <c r="E10" s="24"/>
      <c r="F10" s="24"/>
      <c r="G10" s="24"/>
      <c r="H10" s="24"/>
      <c r="I10" s="24"/>
      <c r="J10" s="25"/>
      <c r="K10" s="25"/>
      <c r="L10" s="25"/>
    </row>
    <row r="11" spans="1:1024" s="1" customFormat="1" ht="19.5" x14ac:dyDescent="0.25">
      <c r="A11" s="8" t="s">
        <v>37</v>
      </c>
      <c r="B11" s="44" t="s">
        <v>55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</row>
    <row r="12" spans="1:1024" s="1" customFormat="1" ht="19.5" x14ac:dyDescent="0.25">
      <c r="A12" s="8"/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</row>
    <row r="13" spans="1:1024" s="1" customFormat="1" ht="19.5" x14ac:dyDescent="0.25">
      <c r="A13" s="12" t="s">
        <v>38</v>
      </c>
      <c r="B13" s="15" t="s">
        <v>54</v>
      </c>
      <c r="D13" s="13"/>
      <c r="E13" s="13"/>
      <c r="F13" s="13"/>
      <c r="G13" s="13"/>
      <c r="H13" s="13"/>
      <c r="I13" s="13"/>
      <c r="J13" s="13"/>
      <c r="K13" s="13"/>
      <c r="L13" s="13"/>
    </row>
    <row r="14" spans="1:1024" ht="17.25" customHeight="1" x14ac:dyDescent="0.25">
      <c r="A14" s="12" t="s">
        <v>65</v>
      </c>
      <c r="B14" s="1" t="s">
        <v>66</v>
      </c>
    </row>
    <row r="15" spans="1:1024" ht="17.25" customHeight="1" x14ac:dyDescent="0.25">
      <c r="A15" s="12"/>
      <c r="B15" s="1" t="s">
        <v>72</v>
      </c>
    </row>
    <row r="16" spans="1:1024" x14ac:dyDescent="0.25">
      <c r="B16" s="1" t="s">
        <v>68</v>
      </c>
    </row>
    <row r="17" spans="2:2" x14ac:dyDescent="0.25">
      <c r="B17" s="1" t="s">
        <v>70</v>
      </c>
    </row>
  </sheetData>
  <mergeCells count="5">
    <mergeCell ref="A1:L1"/>
    <mergeCell ref="B6:L6"/>
    <mergeCell ref="B7:I7"/>
    <mergeCell ref="B8:L8"/>
    <mergeCell ref="B11:L12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3" fitToHeight="0" orientation="landscape" cellComments="asDisplayed" r:id="rId1"/>
  <headerFooter alignWithMargins="0">
    <oddFooter>第 &amp;P 頁，共 &amp;N 頁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57</v>
      </c>
      <c r="B3" t="s">
        <v>45</v>
      </c>
    </row>
    <row r="4" spans="1:2" x14ac:dyDescent="0.25">
      <c r="A4" t="s">
        <v>58</v>
      </c>
      <c r="B4" t="s">
        <v>60</v>
      </c>
    </row>
    <row r="5" spans="1:2" ht="33" x14ac:dyDescent="0.25">
      <c r="A5" s="39" t="s">
        <v>62</v>
      </c>
      <c r="B5" t="s">
        <v>61</v>
      </c>
    </row>
    <row r="6" spans="1:2" x14ac:dyDescent="0.25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3</vt:i4>
      </vt:variant>
    </vt:vector>
  </HeadingPairs>
  <TitlesOfParts>
    <vt:vector size="6" baseType="lpstr">
      <vt:lpstr>範例</vt:lpstr>
      <vt:lpstr>附表</vt:lpstr>
      <vt:lpstr>清單</vt:lpstr>
      <vt:lpstr>附表!Print_Area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2026-07-10T03:11:30Z</dcterms:modified>
</cp:coreProperties>
</file>